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<sst xmlns="http://schemas.openxmlformats.org/spreadsheetml/2006/main" count="15" uniqueCount="15">
  <si>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</si>
  <si>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</si>
  <si>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</si>
  <si>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</si>
  <si>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</si>
  <si>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</si>
  <si>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</si>
  <si>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</si>
  <si>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</si>
  <si>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</si>
  <si>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K_Che292</t>
  </si>
  <si>
    <t>Разработка проектно-сметной документации по реконструкции ПС 110 кВ Горячеисточненская</t>
  </si>
  <si>
    <t>Реконструкция ПС 110 кВ Горячеисточненская</t>
  </si>
  <si>
    <t>Расчет выполнен в ценах 2021 года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</si>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</sst>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6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10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11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13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12</v>
      </c>
      <c r="D14" s="12">
        <v>28.035</v>
      </c>
      <c r="E14" s="12">
        <f>D14*1.2</f>
        <v>33.641999999999996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28.035</v>
      </c>
      <c r="E15" s="13">
        <f>SUM(E14:E14)</f>
        <v>33.641999999999996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2022-01-24T14:22:11Z</dcterms:modified>
</cp:coreProperties>
</file>